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<sst xmlns="http://schemas.openxmlformats.org/spreadsheetml/2006/main" count="58" uniqueCount="47">
  <si>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</si>
  <si>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</si>
  <si>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</si>
  <si>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</si>
  <si>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01.04.2024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</si>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</sst>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47.74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0.399999999999999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12.21</v>
      </c>
      <c r="G5" s="15">
        <v>207.74189999999999</v>
      </c>
      <c r="H5" s="15">
        <v>7.6387</v>
      </c>
      <c r="I5" s="15">
        <v>6.4128999999999996</v>
      </c>
      <c r="J5" s="15">
        <v>36.464500000000001</v>
      </c>
    </row>
    <row r="6" spans="1:10" ht="20.399999999999999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2.94</v>
      </c>
      <c r="G6" s="15">
        <v>36</v>
      </c>
      <c r="H6" s="15"/>
      <c r="I6" s="15"/>
      <c r="J6" s="15">
        <v>9.08</v>
      </c>
    </row>
    <row r="7" spans="1:10" ht="20.399999999999999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6.48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 ht="20.399999999999999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69.570000000000007</v>
      </c>
      <c r="G9" s="19">
        <f>SUBTOTAL(9,G4:G8)</f>
        <v>522.31330000000003</v>
      </c>
      <c r="H9" s="19">
        <f>SUBTOTAL(9,H4:H8)</f>
        <v>20.6601</v>
      </c>
      <c r="I9" s="19">
        <f>SUBTOTAL(9,I4:I8)</f>
        <v>18.328600000000002</v>
      </c>
      <c r="J9" s="19">
        <f>SUBTOTAL(9,J4:J8)</f>
        <v>76.730199999999996</v>
      </c>
    </row>
    <row r="10" spans="1:10" ht="20.399999999999999">
      <c r="A10" s="20" t="s">
        <v>31</v>
      </c>
      <c r="B10" s="12" t="s">
        <v>32</v>
      </c>
      <c r="C10" s="12" t="s">
        <v>33</v>
      </c>
      <c r="D10" s="12" t="s">
        <v>34</v>
      </c>
      <c r="E10" s="13">
        <v>50</v>
      </c>
      <c r="F10" s="14">
        <v>10.11</v>
      </c>
      <c r="G10" s="15">
        <v>5</v>
      </c>
      <c r="H10" s="15">
        <v>0.4</v>
      </c>
      <c r="I10" s="15">
        <v>0.05</v>
      </c>
      <c r="J10" s="15">
        <v>0.8</v>
      </c>
    </row>
    <row r="11" spans="1:10" ht="20.399999999999999">
      <c r="A11" s="21"/>
      <c r="B11" s="12" t="s">
        <v>35</v>
      </c>
      <c r="C11" s="12" t="s">
        <v>36</v>
      </c>
      <c r="D11" s="12" t="s">
        <v>37</v>
      </c>
      <c r="E11" s="13">
        <v>185</v>
      </c>
      <c r="F11" s="14">
        <v>8</v>
      </c>
      <c r="G11" s="15">
        <v>74.9024</v>
      </c>
      <c r="H11" s="15">
        <v>1.4258999999999999</v>
      </c>
      <c r="I11" s="15">
        <v>3.4022000000000001</v>
      </c>
      <c r="J11" s="15">
        <v>9.6561000000000003</v>
      </c>
    </row>
    <row r="12" spans="1:10" ht="20.399999999999999">
      <c r="A12" s="21"/>
      <c r="B12" s="12" t="s">
        <v>19</v>
      </c>
      <c r="C12" s="12" t="s">
        <v>38</v>
      </c>
      <c r="D12" s="12" t="s">
        <v>39</v>
      </c>
      <c r="E12" s="13">
        <v>140</v>
      </c>
      <c r="F12" s="14">
        <v>7.75</v>
      </c>
      <c r="G12" s="15">
        <v>191.93549999999999</v>
      </c>
      <c r="H12" s="15">
        <v>5.0693999999999999</v>
      </c>
      <c r="I12" s="15">
        <v>4.4823000000000004</v>
      </c>
      <c r="J12" s="15">
        <v>32.933900000000001</v>
      </c>
    </row>
    <row r="13" spans="1:10" ht="20.399999999999999">
      <c r="A13" s="21"/>
      <c r="B13" s="12" t="s">
        <v>19</v>
      </c>
      <c r="C13" s="12" t="s">
        <v>40</v>
      </c>
      <c r="D13" s="12" t="s">
        <v>41</v>
      </c>
      <c r="E13" s="13">
        <v>100</v>
      </c>
      <c r="F13" s="14">
        <v>37.24</v>
      </c>
      <c r="G13" s="15">
        <v>189</v>
      </c>
      <c r="H13" s="15">
        <v>10</v>
      </c>
      <c r="I13" s="15">
        <v>12.63</v>
      </c>
      <c r="J13" s="15">
        <v>10.51</v>
      </c>
    </row>
    <row r="14" spans="1:10" ht="20.399999999999999">
      <c r="A14" s="21"/>
      <c r="B14" s="12" t="s">
        <v>22</v>
      </c>
      <c r="C14" s="12" t="s">
        <v>42</v>
      </c>
      <c r="D14" s="12" t="s">
        <v>43</v>
      </c>
      <c r="E14" s="13">
        <v>180</v>
      </c>
      <c r="F14" s="14">
        <v>8.2799999999999994</v>
      </c>
      <c r="G14" s="15">
        <v>74.7</v>
      </c>
      <c r="H14" s="15">
        <v>5.3999999999999999E-2</v>
      </c>
      <c r="I14" s="15"/>
      <c r="J14" s="15">
        <v>18.72</v>
      </c>
    </row>
    <row r="15" spans="1:10" ht="20.399999999999999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3.54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0.399999999999999">
      <c r="A16" s="21"/>
      <c r="B16" s="12" t="s">
        <v>25</v>
      </c>
      <c r="C16" s="12" t="s">
        <v>26</v>
      </c>
      <c r="D16" s="12" t="s">
        <v>27</v>
      </c>
      <c r="E16" s="13">
        <v>30</v>
      </c>
      <c r="F16" s="14">
        <v>2.95</v>
      </c>
      <c r="G16" s="15">
        <v>65</v>
      </c>
      <c r="H16" s="15">
        <v>2.14</v>
      </c>
      <c r="I16" s="15">
        <v>0.28999999999999998</v>
      </c>
      <c r="J16" s="15">
        <v>13.43</v>
      </c>
    </row>
    <row r="17" spans="1:10" ht="20.399999999999999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0.15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730.5</v>
      </c>
      <c r="F18" s="18">
        <v>78.02000000000001</v>
      </c>
      <c r="G18" s="19">
        <f>SUBTOTAL(9,G10:G17)</f>
        <v>638.53790000000004</v>
      </c>
      <c r="H18" s="19">
        <f>SUBTOTAL(9,H10:H17)</f>
        <v>20.189299999999999</v>
      </c>
      <c r="I18" s="19">
        <f>SUBTOTAL(9,I10:I17)</f>
        <v>21.0045</v>
      </c>
      <c r="J18" s="19">
        <f>SUBTOTAL(9,J10:J17)</f>
        <v>93.25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2024-03-21T09:22:31Z</dcterms:created>
  <dcterms:modified xsi:type="dcterms:W3CDTF">2024-03-21T09:22:44Z</dcterms:modified>
</cp:coreProperties>
</file>